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F77C72F-1B97-4AF6-A641-98DABFE8B71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<sst xmlns="http://schemas.openxmlformats.org/spreadsheetml/2006/main" count="45" uniqueCount="13">
  <si>
    <t>WT</t>
    <phoneticPr fontId="1" type="noConversion"/>
  </si>
  <si>
    <t>DKO</t>
    <phoneticPr fontId="1" type="noConversion"/>
  </si>
  <si>
    <t>pDNA 0 h</t>
    <phoneticPr fontId="1" type="noConversion"/>
  </si>
  <si>
    <t>pDNA 12 h</t>
    <phoneticPr fontId="1" type="noConversion"/>
  </si>
  <si>
    <t>DSTYK KO</t>
    <phoneticPr fontId="1" type="noConversion"/>
  </si>
  <si>
    <t>DSTYK KO-F-DK</t>
    <phoneticPr fontId="1" type="noConversion"/>
  </si>
  <si>
    <t>DKO-F-DK</t>
    <phoneticPr fontId="1" type="noConversion"/>
  </si>
  <si>
    <t>technical replicate-1</t>
    <phoneticPr fontId="1" type="noConversion"/>
  </si>
  <si>
    <t>technical replicate-2</t>
  </si>
  <si>
    <t>technical replicate-3</t>
  </si>
  <si>
    <t>biological replicate-1</t>
    <phoneticPr fontId="1" type="noConversion"/>
  </si>
  <si>
    <t>biological replicate-2</t>
  </si>
  <si>
    <t>biological replicate-3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</si>
</sst>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2"/>
  <sheetViews>
    <sheetView tabSelected="1" zoomScale="80" zoomScaleNormal="80" workbookViewId="0">
      <selection activeCell="H16" sqref="H16"/>
    </sheetView>
  </sheetViews>
  <sheetFormatPr defaultRowHeight="13.9" x14ac:dyDescent="0.4"/>
  <cols>
    <col min="2" max="2" width="10.265625" customWidth="1"/>
    <col min="3" max="3" width="16.1328125" customWidth="1"/>
    <col min="4" max="4" width="18.06640625" customWidth="1"/>
    <col min="5" max="5" width="19.19921875" customWidth="1"/>
    <col min="6" max="6" width="18.86328125" customWidth="1"/>
    <col min="7" max="7" width="17.9296875" customWidth="1"/>
  </cols>
  <sheetData>
    <row r="2" spans="2:7" x14ac:dyDescent="0.4">
      <c r="E2" t="s">
        <v>10</v>
      </c>
      <c r="F2" t="s">
        <v>11</v>
      </c>
      <c r="G2" t="s">
        <v>12</v>
      </c>
    </row>
    <row r="3" spans="2:7" x14ac:dyDescent="0.4">
      <c r="B3" t="s">
        <v>2</v>
      </c>
      <c r="C3" t="s">
        <v>0</v>
      </c>
      <c r="D3" t="s">
        <v>7</v>
      </c>
      <c r="E3">
        <v>1.2953392590193078</v>
      </c>
      <c r="F3">
        <v>1.3441275051837926</v>
      </c>
      <c r="G3">
        <v>1.0257434914019772</v>
      </c>
    </row>
    <row r="4" spans="2:7" x14ac:dyDescent="0.4">
      <c r="D4" t="s">
        <v>8</v>
      </c>
      <c r="E4">
        <v>1.0023108460097065</v>
      </c>
      <c r="F4">
        <v>0.82740753441513559</v>
      </c>
      <c r="G4">
        <v>0.97041247361985228</v>
      </c>
    </row>
    <row r="5" spans="2:7" x14ac:dyDescent="0.4">
      <c r="D5" t="s">
        <v>9</v>
      </c>
      <c r="E5">
        <v>0.77021333158405669</v>
      </c>
      <c r="F5">
        <v>0.89917261316565567</v>
      </c>
      <c r="G5">
        <v>1.0046339955967771</v>
      </c>
    </row>
    <row r="6" spans="2:7" x14ac:dyDescent="0.4">
      <c r="C6" t="s">
        <v>4</v>
      </c>
      <c r="D6" t="s">
        <v>7</v>
      </c>
      <c r="E6">
        <v>2.7320805135087962</v>
      </c>
      <c r="F6">
        <v>1.3348429383085318</v>
      </c>
      <c r="G6">
        <v>0.80851138826715763</v>
      </c>
    </row>
    <row r="7" spans="2:7" x14ac:dyDescent="0.4">
      <c r="D7" t="s">
        <v>8</v>
      </c>
      <c r="E7">
        <v>1.5475649935423925</v>
      </c>
      <c r="F7">
        <v>1.5017763734709566</v>
      </c>
      <c r="G7">
        <v>0.65217904858294262</v>
      </c>
    </row>
    <row r="8" spans="2:7" x14ac:dyDescent="0.4">
      <c r="D8" t="s">
        <v>9</v>
      </c>
      <c r="E8">
        <v>1.3566043274476698</v>
      </c>
      <c r="F8">
        <v>1.6779154263398426</v>
      </c>
      <c r="G8">
        <v>0.59598172577578157</v>
      </c>
    </row>
    <row r="9" spans="2:7" x14ac:dyDescent="0.4">
      <c r="C9" t="s">
        <v>1</v>
      </c>
      <c r="D9" t="s">
        <v>7</v>
      </c>
      <c r="E9">
        <v>1.3441181884341804</v>
      </c>
      <c r="F9">
        <v>0.71532461896652821</v>
      </c>
      <c r="G9">
        <v>0.53589044576478917</v>
      </c>
    </row>
    <row r="10" spans="2:7" x14ac:dyDescent="0.4">
      <c r="D10" t="s">
        <v>8</v>
      </c>
      <c r="E10">
        <v>1.666313667829898</v>
      </c>
      <c r="F10">
        <v>0.70547653355404261</v>
      </c>
      <c r="G10">
        <v>0.35849129686766246</v>
      </c>
    </row>
    <row r="11" spans="2:7" x14ac:dyDescent="0.4">
      <c r="D11" t="s">
        <v>9</v>
      </c>
      <c r="E11">
        <v>1.9140917691452832</v>
      </c>
      <c r="F11">
        <v>1.7735868761774558</v>
      </c>
      <c r="G11">
        <v>0.60290809287134506</v>
      </c>
    </row>
    <row r="12" spans="2:7" x14ac:dyDescent="0.4">
      <c r="C12" t="s">
        <v>5</v>
      </c>
      <c r="D12" t="s">
        <v>7</v>
      </c>
      <c r="E12">
        <v>1.4472658935422691</v>
      </c>
      <c r="F12">
        <v>4.500233938755243</v>
      </c>
      <c r="G12">
        <v>0.5987435024687876</v>
      </c>
    </row>
    <row r="13" spans="2:7" x14ac:dyDescent="0.4">
      <c r="D13" t="s">
        <v>8</v>
      </c>
      <c r="E13">
        <v>0.45480814616798088</v>
      </c>
      <c r="F13">
        <v>2.989698497269873</v>
      </c>
      <c r="G13">
        <v>0.84090224392370672</v>
      </c>
    </row>
    <row r="14" spans="2:7" x14ac:dyDescent="0.4">
      <c r="D14" t="s">
        <v>9</v>
      </c>
      <c r="E14">
        <v>0.68936024173068855</v>
      </c>
      <c r="F14">
        <v>3.410539567071817</v>
      </c>
      <c r="G14">
        <v>0.90125670962465054</v>
      </c>
    </row>
    <row r="15" spans="2:7" x14ac:dyDescent="0.4">
      <c r="C15" t="s">
        <v>6</v>
      </c>
      <c r="D15" t="s">
        <v>7</v>
      </c>
      <c r="E15">
        <v>0.93087541453014289</v>
      </c>
      <c r="F15">
        <v>1.8574714033977096</v>
      </c>
      <c r="G15">
        <v>0.47522083684741045</v>
      </c>
    </row>
    <row r="16" spans="2:7" x14ac:dyDescent="0.4">
      <c r="D16" t="s">
        <v>8</v>
      </c>
      <c r="E16">
        <v>0.44033090203255082</v>
      </c>
      <c r="F16">
        <v>1.0817296647210042</v>
      </c>
      <c r="G16">
        <v>0.3806850976013928</v>
      </c>
    </row>
    <row r="17" spans="2:7" x14ac:dyDescent="0.4">
      <c r="D17" t="s">
        <v>9</v>
      </c>
      <c r="E17">
        <v>1.154013419076916</v>
      </c>
      <c r="F17">
        <v>1.1755533384809373</v>
      </c>
      <c r="G17">
        <v>0.57302500495235964</v>
      </c>
    </row>
    <row r="18" spans="2:7" x14ac:dyDescent="0.4">
      <c r="B18" t="s">
        <v>3</v>
      </c>
      <c r="C18" t="s">
        <v>0</v>
      </c>
      <c r="D18" t="s">
        <v>7</v>
      </c>
      <c r="E18">
        <v>153.2772741912228</v>
      </c>
      <c r="F18">
        <v>208.4185676031172</v>
      </c>
      <c r="G18">
        <v>142.35407680047297</v>
      </c>
    </row>
    <row r="19" spans="2:7" x14ac:dyDescent="0.4">
      <c r="D19" t="s">
        <v>8</v>
      </c>
      <c r="E19">
        <v>179.76894409446371</v>
      </c>
      <c r="F19">
        <v>194.46139962255259</v>
      </c>
      <c r="G19">
        <v>144.34126565859737</v>
      </c>
    </row>
    <row r="20" spans="2:7" x14ac:dyDescent="0.4">
      <c r="D20" t="s">
        <v>9</v>
      </c>
      <c r="E20">
        <v>184.82293702687977</v>
      </c>
      <c r="F20">
        <v>186.53984325168642</v>
      </c>
      <c r="G20">
        <v>130.99246348790018</v>
      </c>
    </row>
    <row r="21" spans="2:7" x14ac:dyDescent="0.4">
      <c r="C21" t="s">
        <v>4</v>
      </c>
      <c r="D21" t="s">
        <v>7</v>
      </c>
      <c r="E21">
        <v>27.474093966008141</v>
      </c>
      <c r="F21">
        <v>49.06662039726146</v>
      </c>
      <c r="G21">
        <v>21.161060122595803</v>
      </c>
    </row>
    <row r="22" spans="2:7" x14ac:dyDescent="0.4">
      <c r="D22" t="s">
        <v>8</v>
      </c>
      <c r="E22">
        <v>32.899642452994108</v>
      </c>
      <c r="F22">
        <v>43.915855401254824</v>
      </c>
      <c r="G22">
        <v>18.549906372580057</v>
      </c>
    </row>
    <row r="23" spans="2:7" x14ac:dyDescent="0.4">
      <c r="D23" t="s">
        <v>9</v>
      </c>
      <c r="E23">
        <v>29.446004819996052</v>
      </c>
      <c r="F23">
        <v>42.714974025873076</v>
      </c>
      <c r="G23">
        <v>17.918028463429572</v>
      </c>
    </row>
    <row r="24" spans="2:7" x14ac:dyDescent="0.4">
      <c r="C24" t="s">
        <v>1</v>
      </c>
      <c r="D24" t="s">
        <v>7</v>
      </c>
      <c r="E24">
        <v>1.7092103994106782</v>
      </c>
      <c r="F24">
        <v>3.6722645645838332</v>
      </c>
      <c r="G24">
        <v>0.62561196068130731</v>
      </c>
    </row>
    <row r="25" spans="2:7" x14ac:dyDescent="0.4">
      <c r="D25" t="s">
        <v>8</v>
      </c>
      <c r="E25">
        <v>1.7210988979012412</v>
      </c>
      <c r="F25">
        <v>4.0464871105673224</v>
      </c>
      <c r="G25">
        <v>0.70385004448730404</v>
      </c>
    </row>
    <row r="26" spans="2:7" x14ac:dyDescent="0.4">
      <c r="D26" t="s">
        <v>9</v>
      </c>
      <c r="E26">
        <v>0.82549420928345729</v>
      </c>
      <c r="F26">
        <v>4.3974586138158376</v>
      </c>
      <c r="G26">
        <v>0.54086483236050209</v>
      </c>
    </row>
    <row r="27" spans="2:7" x14ac:dyDescent="0.4">
      <c r="C27" t="s">
        <v>5</v>
      </c>
      <c r="D27" t="s">
        <v>7</v>
      </c>
      <c r="E27">
        <v>175.25721157514488</v>
      </c>
      <c r="F27">
        <v>235.02493213336561</v>
      </c>
      <c r="G27">
        <v>189.58092471711899</v>
      </c>
    </row>
    <row r="28" spans="2:7" x14ac:dyDescent="0.4">
      <c r="D28" t="s">
        <v>8</v>
      </c>
      <c r="E28">
        <v>169.28730756650032</v>
      </c>
      <c r="F28">
        <v>199.00625957224821</v>
      </c>
      <c r="G28">
        <v>166.18772325941094</v>
      </c>
    </row>
    <row r="29" spans="2:7" x14ac:dyDescent="0.4">
      <c r="D29" t="s">
        <v>9</v>
      </c>
      <c r="E29">
        <v>180.18436244159395</v>
      </c>
      <c r="F29">
        <v>172.0483206635256</v>
      </c>
      <c r="G29">
        <v>117.5124660666828</v>
      </c>
    </row>
    <row r="30" spans="2:7" x14ac:dyDescent="0.4">
      <c r="C30" t="s">
        <v>6</v>
      </c>
      <c r="D30" t="s">
        <v>7</v>
      </c>
      <c r="E30">
        <v>1.7330700874381544</v>
      </c>
      <c r="F30">
        <v>2.5609338713081664</v>
      </c>
      <c r="G30">
        <v>0.56513600037648637</v>
      </c>
    </row>
    <row r="31" spans="2:7" x14ac:dyDescent="0.4">
      <c r="D31" t="s">
        <v>8</v>
      </c>
      <c r="E31">
        <v>2.239738033193861</v>
      </c>
      <c r="F31">
        <v>3.5471737523549027</v>
      </c>
      <c r="G31">
        <v>0.37027524358812275</v>
      </c>
    </row>
    <row r="32" spans="2:7" x14ac:dyDescent="0.4">
      <c r="D32" t="s">
        <v>9</v>
      </c>
      <c r="E32">
        <v>0.54462306972336805</v>
      </c>
      <c r="F32">
        <v>2.138604938384379</v>
      </c>
      <c r="G32">
        <v>0.47522083684740923</v>
      </c>
    </row>
  </sheetData>
  <phoneticPr fontId="1" type="noConversion"/>
  <conditionalFormatting sqref="E3:F32">
    <cfRule type="duplicateValues" dxfId="1" priority="3"/>
  </conditionalFormatting>
  <conditionalFormatting sqref="E3:G32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2025-01-07T05:05:00Z</dcterms:modified>
</cp:coreProperties>
</file>